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11" i="1"/>
  <c r="C7"/>
  <c r="G65"/>
  <c r="H65"/>
  <c r="J65"/>
  <c r="F65"/>
  <c r="L65"/>
  <c r="I65"/>
  <c r="K65"/>
  <c r="C32"/>
  <c r="C12"/>
</calcChain>
</file>

<file path=xl/sharedStrings.xml><?xml version="1.0" encoding="utf-8"?>
<sst xmlns="http://schemas.openxmlformats.org/spreadsheetml/2006/main" count="45" uniqueCount="43">
  <si>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</si>
  <si>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</si>
  <si>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</si>
  <si>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</si>
  <si>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</si>
  <si>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</si>
  <si>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</si>
  <si>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</si>
  <si>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</si>
  <si>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</si>
  <si>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</si>
  <si>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</si>
  <si>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</si>
  <si>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</si>
  <si>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</si>
  <si>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</si>
  <si>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</si>
  <si>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</si>
  <si>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</si>
  <si>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</si>
  <si>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</si>
  <si>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</si>
  <si>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</si>
  <si>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</si>
  <si>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</si>
  <si>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</si>
  <si>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</si>
  <si>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</si>
  <si>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</si>
  <si>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</si>
  <si>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</si>
  <si>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</si>
  <si>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</si>
  <si>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</si>
  <si>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</si>
  <si>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</si>
  <si>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</si>
  <si>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</si>
  <si>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</si>
  <si>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</si>
  <si>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UPRAVA TREZORA</t>
  </si>
  <si>
    <t>DZ STOMATOLOGIJA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</si>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</sst>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topLeftCell="C1" zoomScale="85" zoomScaleNormal="80" zoomScaleSheetLayoutView="85" workbookViewId="0">
      <selection activeCell="F5" sqref="F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43678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>
        <v>0</v>
      </c>
      <c r="G2" s="6"/>
      <c r="H2" s="6">
        <v>12286.81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1705938.89</v>
      </c>
      <c r="E3" s="17" t="s">
        <v>41</v>
      </c>
      <c r="F3" s="5">
        <v>0</v>
      </c>
      <c r="G3" s="6">
        <v>0</v>
      </c>
      <c r="H3" s="5">
        <v>50000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19641364.969999999</v>
      </c>
      <c r="E4" s="17" t="s">
        <v>42</v>
      </c>
      <c r="F4" s="6">
        <v>44651.97</v>
      </c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15950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399557.89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21762811.75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20040922.879999999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62286.81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SUM(C9,C10)</f>
        <v>20103209.689999998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1659602.0600000024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8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19996270.91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62286.81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44651.97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20103209.689999998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44651.97</v>
      </c>
      <c r="G65" s="18">
        <f t="shared" si="0"/>
        <v>0</v>
      </c>
      <c r="H65" s="5">
        <f t="shared" si="0"/>
        <v>62286.81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106938.78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2019-08-02T07:19:22Z</dcterms:modified>
</cp:coreProperties>
</file>