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<sst xmlns="http://schemas.openxmlformats.org/spreadsheetml/2006/main" count="27" uniqueCount="26">
  <si>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</si>
  <si>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</si>
  <si>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</si>
  <si>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</si>
  <si>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</si>
  <si>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</si>
  <si>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</si>
  <si>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</si>
  <si>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</si>
  <si>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</si>
  <si>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</si>
  <si>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</si>
  <si>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</si>
  <si>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</si>
  <si>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</si>
  <si>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</si>
  <si>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</si>
  <si>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</si>
  <si>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</si>
  <si>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</si>
  <si>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</si>
  <si>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03.02.2020.</t>
  </si>
  <si>
    <t>STANJE SREDSTAVA NA DAN 31.01.2020</t>
  </si>
  <si>
    <t>Prethodno stanje 30.01.2019</t>
  </si>
  <si>
    <t>Isplaćeno na dan 31.01.2020.</t>
  </si>
  <si>
    <t>IZVRŠENA PLAĆANJA PO NAMENAMA 31.01.2020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</si>
</sst>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31.01.2020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28388.89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28388.89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28388.89</c:v>
                </c:pt>
                <c:pt idx="12">
                  <c:v>1246127.67</c:v>
                </c:pt>
              </c:numCache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1246127.67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1253016.56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21500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28388.89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1246127.6700000002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28388.89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28388.89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28388.89</v>
      </c>
    </row>
    <row r="32" spans="2:3" ht="15.75">
      <c r="B32" s="12" t="s">
        <v>17</v>
      </c>
      <c r="C32" s="17">
        <f>SUM(C9)</f>
        <v>1246127.67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2020-02-01T07:59:27Z</dcterms:modified>
  <cp:category/>
  <cp:version/>
  <cp:contentType/>
  <cp:contentStatus/>
  <cp:revision>120</cp:revision>
</cp:coreProperties>
</file>