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 iterateDelta="1E-4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<sst xmlns="http://schemas.openxmlformats.org/spreadsheetml/2006/main" count="54" uniqueCount="52">
  <si>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</si>
  <si>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</si>
  <si>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</si>
  <si>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</si>
  <si>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</si>
  <si>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</si>
  <si>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</si>
  <si>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</si>
  <si>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</si>
  <si>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</si>
  <si>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</si>
  <si>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</si>
  <si>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</si>
  <si>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</si>
  <si>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</si>
  <si>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</si>
  <si>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</si>
  <si>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</si>
  <si>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</si>
  <si>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</si>
  <si>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</si>
  <si>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</si>
  <si>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</si>
  <si>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</si>
  <si>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</si>
  <si>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</si>
  <si>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</si>
  <si>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</si>
  <si>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</si>
  <si>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</si>
  <si>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</si>
  <si>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</si>
  <si>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</si>
  <si>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</si>
  <si>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</si>
  <si>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</si>
  <si>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</si>
  <si>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</si>
  <si>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</si>
  <si>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</si>
  <si>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</si>
  <si>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</si>
  <si>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</si>
  <si>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</si>
  <si>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</si>
  <si>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VEGA</t>
  </si>
  <si>
    <t xml:space="preserve"> JP VODOVOD</t>
  </si>
  <si>
    <t>JP PTT</t>
  </si>
  <si>
    <t>POŠ.TROŠKOVI</t>
  </si>
  <si>
    <t>NETPLANET</t>
  </si>
  <si>
    <t>VIP</t>
  </si>
  <si>
    <t>JP EPS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</si>
</sst>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G15" sqref="G1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44012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45</v>
      </c>
      <c r="F2" s="6">
        <v>74821.009999999995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496990.71</v>
      </c>
      <c r="E3" s="24" t="s">
        <v>46</v>
      </c>
      <c r="F3" s="5">
        <v>0</v>
      </c>
      <c r="G3" s="5">
        <v>0</v>
      </c>
      <c r="H3" s="5">
        <v>0</v>
      </c>
      <c r="I3" s="6">
        <v>0</v>
      </c>
      <c r="J3" s="25">
        <v>77799.41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 t="s">
        <v>46</v>
      </c>
      <c r="F4" s="6">
        <v>0</v>
      </c>
      <c r="G4" s="6"/>
      <c r="H4" s="6"/>
      <c r="I4" s="6">
        <v>0</v>
      </c>
      <c r="J4" s="6">
        <v>5124.55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5000</v>
      </c>
      <c r="E5" s="17" t="s">
        <v>47</v>
      </c>
      <c r="F5" s="5">
        <v>0</v>
      </c>
      <c r="G5" s="5"/>
      <c r="H5" s="5"/>
      <c r="I5" s="5">
        <v>0</v>
      </c>
      <c r="J5" s="5">
        <v>18596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1058939.32</v>
      </c>
      <c r="E6" s="17" t="s">
        <v>48</v>
      </c>
      <c r="F6" s="5">
        <v>0</v>
      </c>
      <c r="G6" s="5"/>
      <c r="H6" s="5"/>
      <c r="I6" s="5">
        <v>0</v>
      </c>
      <c r="J6" s="5">
        <v>1390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201447.75</v>
      </c>
      <c r="E7" s="17" t="s">
        <v>49</v>
      </c>
      <c r="F7" s="26">
        <v>0</v>
      </c>
      <c r="G7" s="26"/>
      <c r="H7" s="26">
        <v>0</v>
      </c>
      <c r="I7" s="6">
        <v>0</v>
      </c>
      <c r="J7" s="6">
        <v>21607.87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C3+C4+C5+C6+C7</f>
        <v>1762377.78</v>
      </c>
      <c r="E8" s="17" t="s">
        <v>50</v>
      </c>
      <c r="F8" s="5">
        <v>0</v>
      </c>
      <c r="G8" s="5"/>
      <c r="H8" s="5"/>
      <c r="I8" s="5">
        <v>0</v>
      </c>
      <c r="J8" s="5">
        <v>131447.75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 t="s">
        <v>51</v>
      </c>
      <c r="F9" s="6"/>
      <c r="G9" s="6"/>
      <c r="H9" s="6">
        <v>984118.31</v>
      </c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255965.58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1058939.32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1314904.9000000001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447472.87999999989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44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43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255965.58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74821.009999999995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984118.31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1314904.8999999999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74821.009999999995</v>
      </c>
      <c r="G67" s="18">
        <f t="shared" si="0"/>
        <v>0</v>
      </c>
      <c r="H67" s="18">
        <f t="shared" si="0"/>
        <v>984118.31</v>
      </c>
      <c r="I67" s="18">
        <f t="shared" si="0"/>
        <v>0</v>
      </c>
      <c r="J67" s="5">
        <f t="shared" si="0"/>
        <v>255965.58000000002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1314904.9000000001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2020-07-01T07:40:25Z</dcterms:modified>
</cp:coreProperties>
</file>