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<sst xmlns="http://schemas.openxmlformats.org/spreadsheetml/2006/main" count="51" uniqueCount="50">
  <si>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</si>
  <si>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</si>
  <si>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</si>
  <si>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</si>
  <si>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</si>
  <si>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</si>
  <si>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</si>
  <si>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</si>
  <si>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</si>
  <si>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</si>
  <si>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</si>
  <si>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</si>
  <si>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</si>
  <si>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</si>
  <si>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</si>
  <si>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</si>
  <si>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</si>
  <si>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</si>
  <si>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</si>
  <si>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</si>
  <si>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</si>
  <si>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</si>
  <si>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</si>
  <si>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</si>
  <si>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</si>
  <si>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</si>
  <si>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</si>
  <si>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</si>
  <si>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</si>
  <si>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</si>
  <si>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</si>
  <si>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</si>
  <si>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</si>
  <si>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</si>
  <si>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</si>
  <si>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</si>
  <si>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</si>
  <si>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</si>
  <si>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ПЛАТЕ </t>
  </si>
  <si>
    <t>ОСТАЛЕ ИСПЛАТЕ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</si>
  <si>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</si>
  <si>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</si>
  <si>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</si>
  <si>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</si>
  <si>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</si>
  <si>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</si>
  <si>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ПОВРАЋАЈ СРЕДСТАВА ЗА ПРЕВОЗ КОВИД-19</t>
  </si>
  <si>
    <t xml:space="preserve"> ПОВРАЋАЈ СРЕДСТАВА ЗА ПРЕВОЗ</t>
  </si>
  <si>
    <t>НОВЧАНА ПОМОЋ УГОВОР.РАДНИКА</t>
  </si>
  <si>
    <t>НОВЧАНА ПОМОЋ НОВОЗАПОСЛЕНИХ РАДНИКА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</si>
</sst>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K4" sqref="K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44120</v>
      </c>
      <c r="D1" s="13" t="s">
        <v>23</v>
      </c>
      <c r="E1" s="16" t="s">
        <v>13</v>
      </c>
      <c r="F1" s="16" t="s">
        <v>29</v>
      </c>
      <c r="G1" s="16" t="s">
        <v>45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/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266100.92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20099952.640000001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31927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40</v>
      </c>
      <c r="C7" s="8">
        <v>1099633.94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48</v>
      </c>
      <c r="C8" s="8">
        <v>16180227.390000001</v>
      </c>
      <c r="E8" s="17"/>
      <c r="F8" s="5"/>
      <c r="G8" s="5"/>
      <c r="H8" s="5"/>
      <c r="I8" s="5"/>
      <c r="J8" s="5"/>
      <c r="K8" s="5"/>
      <c r="L8" s="25"/>
      <c r="M8" s="5"/>
      <c r="N8" s="5"/>
    </row>
    <row r="9" spans="1:14">
      <c r="A9" s="2">
        <v>7</v>
      </c>
      <c r="B9" s="2" t="s">
        <v>49</v>
      </c>
      <c r="C9" s="8">
        <v>2046245.41</v>
      </c>
      <c r="E9" s="17"/>
      <c r="F9" s="5"/>
      <c r="G9" s="5"/>
      <c r="H9" s="5"/>
      <c r="I9" s="5"/>
      <c r="J9" s="5"/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39724087.299999997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20099952.640000001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41</v>
      </c>
      <c r="C15" s="8">
        <v>1099633.94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39</v>
      </c>
      <c r="C16" s="8">
        <v>0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21199586.580000002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18524500.719999995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38</v>
      </c>
      <c r="C20" s="8">
        <v>20099952.640000001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42</v>
      </c>
      <c r="C21" s="8">
        <v>1099633.94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43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44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46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47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21199586.580000002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0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0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2020-10-19T06:28:52Z</dcterms:modified>
</cp:coreProperties>
</file>