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<sst xmlns="http://schemas.openxmlformats.org/spreadsheetml/2006/main" count="55" uniqueCount="52">
  <si>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</si>
  <si>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</si>
  <si>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</si>
  <si>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</si>
  <si>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</si>
  <si>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</si>
  <si>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</si>
  <si>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</si>
  <si>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</si>
  <si>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</si>
  <si>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</si>
  <si>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</si>
  <si>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</si>
  <si>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</si>
  <si>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</si>
  <si>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</si>
  <si>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</si>
  <si>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</si>
  <si>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</si>
  <si>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</si>
  <si>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</si>
  <si>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</si>
  <si>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</si>
  <si>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</si>
  <si>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</si>
  <si>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</si>
  <si>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</si>
  <si>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</si>
  <si>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</si>
  <si>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</si>
  <si>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</si>
  <si>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</si>
  <si>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</si>
  <si>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</si>
  <si>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</si>
  <si>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</si>
  <si>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</si>
  <si>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</si>
  <si>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</si>
  <si>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</si>
  <si>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</si>
  <si>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</si>
  <si>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</si>
  <si>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</si>
  <si>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</si>
  <si>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</si>
  <si>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</si>
  <si>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</si>
  <si>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UT PROVIZIJA</t>
  </si>
  <si>
    <t>35% БОЛОВАЊЕ ПРЕКО 30 ДАНА</t>
  </si>
  <si>
    <t>35% БОЛОВАЊЕ</t>
  </si>
  <si>
    <t>LASTA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</si>
</sst>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44349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51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694291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5429609.7599999998</v>
      </c>
      <c r="E3" s="23" t="s">
        <v>48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107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32023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1883.56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5463516.3199999994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1556808.02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49</v>
      </c>
      <c r="C16" s="8">
        <v>108956.1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1665764.12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3797752.1999999993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6000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50</v>
      </c>
      <c r="C23" s="8">
        <v>108956.1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1550701.02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107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/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1665764.12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694398</v>
      </c>
      <c r="L74" s="24">
        <f t="shared" si="0"/>
        <v>0</v>
      </c>
      <c r="M74" s="5">
        <f t="shared" si="0"/>
        <v>0</v>
      </c>
      <c r="N74" s="5">
        <f>F74+G74+H74+I74+J74+K74+L74+M74</f>
        <v>694398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2021-06-03T06:46:12Z</dcterms:modified>
</cp:coreProperties>
</file>