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<sst xmlns="http://schemas.openxmlformats.org/spreadsheetml/2006/main" count="56" uniqueCount="51">
  <si>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</si>
  <si>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</si>
  <si>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</si>
  <si>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</si>
  <si>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</si>
  <si>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</si>
  <si>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</si>
  <si>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</si>
  <si>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</si>
  <si>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</si>
  <si>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</si>
  <si>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</si>
  <si>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</si>
  <si>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</si>
  <si>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</si>
  <si>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</si>
  <si>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</si>
  <si>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</si>
  <si>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</si>
  <si>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</si>
  <si>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</si>
  <si>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</si>
  <si>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</si>
  <si>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</si>
  <si>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</si>
  <si>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</si>
  <si>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</si>
  <si>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</si>
  <si>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</si>
  <si>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</si>
  <si>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</si>
  <si>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</si>
  <si>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</si>
  <si>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</si>
  <si>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</si>
  <si>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</si>
  <si>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</si>
  <si>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</si>
  <si>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</si>
  <si>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</si>
  <si>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</si>
  <si>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</si>
  <si>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</si>
  <si>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</si>
  <si>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</si>
  <si>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</si>
  <si>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</si>
  <si>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СОЛИДАРНА ПОМОЋ ЗА ЛЕЧЕЊЕ И РОЂЕЊЕ ДЕТЕТА</t>
  </si>
  <si>
    <t>14.01.2022</t>
  </si>
  <si>
    <t>ЈЕДНОКРАТНА НОВЧАНА ПОМОЋ</t>
  </si>
  <si>
    <t>ЛАСТА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</si>
</sst>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K3" sqref="K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48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46</v>
      </c>
      <c r="N1" s="19" t="s">
        <v>23</v>
      </c>
    </row>
    <row r="2" spans="1:14" ht="18.75" customHeight="1">
      <c r="A2" s="29" t="s">
        <v>15</v>
      </c>
      <c r="B2" s="29"/>
      <c r="E2" s="22" t="s">
        <v>50</v>
      </c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562585.19999999995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6964471.5899999999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1804296.16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20300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43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49</v>
      </c>
      <c r="C8" s="8">
        <v>5761903.8399999999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40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10934.46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14561906.050000001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1804403.16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49</v>
      </c>
      <c r="C15" s="8">
        <v>5761903.8399999999</v>
      </c>
      <c r="E15" s="17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44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42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7566307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6995599.0500000007</v>
      </c>
      <c r="E20" s="17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17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17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45</v>
      </c>
      <c r="C23" s="8">
        <v>0</v>
      </c>
      <c r="E23" s="17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41</v>
      </c>
      <c r="C25" s="8">
        <v>1804296.16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47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107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5761903.8399999999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42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7566307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562585.19999999995</v>
      </c>
      <c r="L75" s="23">
        <f t="shared" si="0"/>
        <v>0</v>
      </c>
      <c r="M75" s="5">
        <f t="shared" si="0"/>
        <v>0</v>
      </c>
      <c r="N75" s="5">
        <f>F75+G75+H75+I75+J75+K75+L75+M75</f>
        <v>562585.19999999995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2022-01-18T06:36:40Z</dcterms:modified>
</cp:coreProperties>
</file>