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<sst xmlns="http://schemas.openxmlformats.org/spreadsheetml/2006/main" count="66" uniqueCount="64">
  <si>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</si>
  <si>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</si>
  <si>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</si>
  <si>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</si>
  <si>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</si>
  <si>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</si>
  <si>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</si>
  <si>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</si>
  <si>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</si>
  <si>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</si>
  <si>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</si>
  <si>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</si>
  <si>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</si>
  <si>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</si>
  <si>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</si>
  <si>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</si>
  <si>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</si>
  <si>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</si>
  <si>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</si>
  <si>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</si>
  <si>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</si>
  <si>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</si>
  <si>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</si>
  <si>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</si>
  <si>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</si>
  <si>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</si>
  <si>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</si>
  <si>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</si>
  <si>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</si>
  <si>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</si>
  <si>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</si>
  <si>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</si>
  <si>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</si>
  <si>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</si>
  <si>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</si>
  <si>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</si>
  <si>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</si>
  <si>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</si>
  <si>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</si>
  <si>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</si>
  <si>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</si>
  <si>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</si>
  <si>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</si>
  <si>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</si>
  <si>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</si>
  <si>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</si>
  <si>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</si>
  <si>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</si>
  <si>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</si>
  <si>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</si>
  <si>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</si>
  <si>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</si>
  <si>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</si>
  <si>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</si>
  <si>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UPRAVA TREZORA</t>
  </si>
  <si>
    <t>29.06.2023.</t>
  </si>
  <si>
    <t>35% БОЛОВАЊЕ ПРЕКО 30 ДАНА/СОЛИД.ПОМ.</t>
  </si>
  <si>
    <t>JKP ZELENILO I GROBLJA</t>
  </si>
  <si>
    <t>PHARMA SWISS</t>
  </si>
  <si>
    <t>ADOC</t>
  </si>
  <si>
    <t>PHOENIX PHARMA</t>
  </si>
  <si>
    <t>FARMALOGIST</t>
  </si>
  <si>
    <t>SOPHARMA TRADING</t>
  </si>
  <si>
    <t>VEGA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</si>
</sst>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H55" zoomScale="80" zoomScaleNormal="80" zoomScaleSheetLayoutView="80" workbookViewId="0">
      <selection activeCell="F5" sqref="F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 t="s">
        <v>54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80.75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7512417.4500000002</v>
      </c>
      <c r="E3" s="22" t="s">
        <v>57</v>
      </c>
      <c r="F3" s="6">
        <v>0</v>
      </c>
      <c r="G3" s="6">
        <v>0</v>
      </c>
      <c r="H3" s="6">
        <v>0</v>
      </c>
      <c r="I3" s="6"/>
      <c r="J3" s="6">
        <v>0</v>
      </c>
      <c r="K3" s="23">
        <v>54908.58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 t="s">
        <v>58</v>
      </c>
      <c r="F4" s="6">
        <v>0</v>
      </c>
      <c r="G4" s="6">
        <v>633230.4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15450</v>
      </c>
      <c r="E5" s="22" t="s">
        <v>59</v>
      </c>
      <c r="F5" s="6">
        <v>164121.32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1140198.58</v>
      </c>
      <c r="E6" s="25" t="s">
        <v>60</v>
      </c>
      <c r="F6" s="6">
        <v>180944.28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 t="s">
        <v>61</v>
      </c>
      <c r="F7" s="6">
        <v>29153.26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105920.78</v>
      </c>
      <c r="E8" s="25" t="s">
        <v>62</v>
      </c>
      <c r="F8" s="6">
        <v>49621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 t="s">
        <v>63</v>
      </c>
      <c r="F9" s="6">
        <v>83128.320000000007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8773986.8100000005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54989.33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1140198.58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56</v>
      </c>
      <c r="C16" s="8">
        <v>105920.78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1301108.6900000002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7472878.1200000001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105920.78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54989.33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506968.18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633230.4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1301108.69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506968.18</v>
      </c>
      <c r="G76" s="18">
        <f t="shared" si="0"/>
        <v>633230.4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54989.33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1195187.9100000001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2023-06-30T05:55:28Z</dcterms:modified>
</cp:coreProperties>
</file>