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1" i="1"/>
  <c r="C19"/>
  <c r="M76"/>
  <c r="I76"/>
  <c r="C43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<sst xmlns="http://schemas.openxmlformats.org/spreadsheetml/2006/main" count="60" uniqueCount="58">
  <si>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</si>
  <si>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</si>
  <si>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</si>
  <si>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</si>
  <si>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</si>
  <si>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</si>
  <si>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</si>
  <si>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</si>
  <si>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</si>
  <si>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</si>
  <si>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</si>
  <si>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</si>
  <si>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</si>
  <si>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</si>
  <si>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</si>
  <si>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</si>
  <si>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</si>
  <si>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</si>
  <si>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</si>
  <si>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</si>
  <si>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</si>
  <si>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</si>
  <si>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</si>
  <si>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</si>
  <si>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</si>
  <si>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</si>
  <si>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</si>
  <si>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</si>
  <si>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</si>
  <si>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</si>
  <si>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</si>
  <si>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</si>
  <si>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</si>
  <si>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</si>
  <si>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</si>
  <si>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</si>
  <si>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</si>
  <si>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УПЛАТА РФЗО 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</si>
  <si>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</si>
  <si>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</si>
  <si>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</si>
  <si>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</si>
  <si>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</si>
  <si>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</si>
  <si>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</si>
  <si>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</si>
  <si>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</si>
  <si>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</si>
  <si>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</si>
  <si>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</si>
  <si>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</si>
  <si>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</si>
  <si>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35% БОЛОВАЊЕ ПРЕКО 30 ДАНА/СОЛИД.ПОМ.</t>
  </si>
  <si>
    <t>РАЗЛ.ПРЕК.РАДА ПО ЗАКЉ ВЛАДЕ</t>
  </si>
  <si>
    <t>ПОВРАЋАЈ СРЕДСТАВА/ПРЕВОЗ СПЕЦИЈАЛ.</t>
  </si>
  <si>
    <t>UPRAVA TREZORA</t>
  </si>
  <si>
    <t>29.11.2023.</t>
  </si>
  <si>
    <t>PUTEVI SRBIJE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</si>
</sst>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D1" zoomScale="80" zoomScaleNormal="80" zoomScaleSheetLayoutView="80" workbookViewId="0">
      <selection activeCell="K3" sqref="K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56</v>
      </c>
      <c r="D1" s="13" t="s">
        <v>18</v>
      </c>
      <c r="E1" s="16" t="s">
        <v>8</v>
      </c>
      <c r="F1" s="16" t="s">
        <v>24</v>
      </c>
      <c r="G1" s="16" t="s">
        <v>42</v>
      </c>
      <c r="H1" s="16" t="s">
        <v>30</v>
      </c>
      <c r="I1" s="16" t="s">
        <v>49</v>
      </c>
      <c r="J1" s="16" t="s">
        <v>31</v>
      </c>
      <c r="K1" s="16" t="s">
        <v>28</v>
      </c>
      <c r="L1" s="16" t="s">
        <v>9</v>
      </c>
      <c r="M1" s="16" t="s">
        <v>50</v>
      </c>
      <c r="N1" s="16" t="s">
        <v>45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5" t="s">
        <v>57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8088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9821460</v>
      </c>
      <c r="E3" s="22" t="s">
        <v>55</v>
      </c>
      <c r="F3" s="6">
        <v>0</v>
      </c>
      <c r="G3" s="6">
        <v>0</v>
      </c>
      <c r="H3" s="6">
        <v>0</v>
      </c>
      <c r="I3" s="6"/>
      <c r="J3" s="6">
        <v>0</v>
      </c>
      <c r="K3" s="23">
        <v>2501.23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16700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37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47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40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6720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9844880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10589.23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40</v>
      </c>
      <c r="C15" s="8">
        <v>0</v>
      </c>
      <c r="E15" s="25"/>
      <c r="F15" s="6">
        <v>0</v>
      </c>
      <c r="G15" s="6"/>
      <c r="H15" s="6">
        <v>0</v>
      </c>
      <c r="I15" s="6">
        <v>0</v>
      </c>
      <c r="J15" s="6">
        <v>0</v>
      </c>
      <c r="K15" s="23">
        <v>0</v>
      </c>
      <c r="L15" s="6"/>
      <c r="N15" s="23">
        <v>0</v>
      </c>
      <c r="O15" s="6"/>
      <c r="P15" s="6"/>
    </row>
    <row r="16" spans="1:16">
      <c r="A16" s="20">
        <v>4</v>
      </c>
      <c r="B16" s="21" t="s">
        <v>52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53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10589.23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9834290.7699999996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38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39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10589.23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25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25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44</v>
      </c>
      <c r="C36" s="8">
        <v>0</v>
      </c>
      <c r="E36" s="25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41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43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46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51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54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48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10589.23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10589.23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10589.23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2023-11-30T07:27:54Z</dcterms:modified>
</cp:coreProperties>
</file>